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<sst xmlns="http://schemas.openxmlformats.org/spreadsheetml/2006/main" count="34" uniqueCount="34">
  <si>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</si>
  <si>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</si>
  <si>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</si>
  <si>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</si>
  <si>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</si>
  <si>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</si>
  <si>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</si>
  <si>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</si>
  <si>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</si>
  <si>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</si>
  <si>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</si>
  <si>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</si>
  <si>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</si>
  <si>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</si>
  <si>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</si>
  <si>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</si>
  <si>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</si>
  <si>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</si>
  <si>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</si>
  <si>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</si>
  <si>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</si>
  <si>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</si>
  <si>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</si>
  <si>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</si>
  <si>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</si>
  <si>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</si>
  <si>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</si>
  <si>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</si>
  <si>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</si>
  <si>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</si>
  <si>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</si>
  <si>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</si>
  <si>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</si>
  <si>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11.01.22г.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</si>
</sst>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1" sqref="K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279</v>
      </c>
      <c r="D4" s="32" t="s">
        <v>28</v>
      </c>
      <c r="E4" s="15">
        <v>110</v>
      </c>
      <c r="F4" s="24">
        <v>24.46</v>
      </c>
      <c r="G4" s="37">
        <v>157</v>
      </c>
      <c r="H4" s="37">
        <v>8.1300000000000008</v>
      </c>
      <c r="I4" s="37">
        <v>9.01</v>
      </c>
      <c r="J4" s="38">
        <v>10.72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8.2799999999999994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55.110000000000007</v>
      </c>
      <c r="G20" s="26">
        <f t="shared" ref="G20:J20" si="0">G4+G5+G6+G7+G8+G9+G10</f>
        <v>477.19</v>
      </c>
      <c r="H20" s="26">
        <f>SUM(H4:H19)</f>
        <v>17.560000000000002</v>
      </c>
      <c r="I20" s="26">
        <f t="shared" si="0"/>
        <v>17.3</v>
      </c>
      <c r="J20" s="26">
        <f t="shared" si="0"/>
        <v>62.220000000000006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2022-01-07T13:03:13Z</dcterms:modified>
</cp:coreProperties>
</file>